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ellesifi.sharepoint.com/sites/DigitaidotKunnollaVauhtiin/Shared Documents/Englanninkielinen käännös/Pohjatiedostot/Osio 1 PowerPoint engl/"/>
    </mc:Choice>
  </mc:AlternateContent>
  <xr:revisionPtr revIDLastSave="0" documentId="6_{24FE543B-84A4-AF45-9C73-C2FAD99EF36F}" xr6:coauthVersionLast="47" xr6:coauthVersionMax="47" xr10:uidLastSave="{00000000-0000-0000-0000-000000000000}"/>
  <bookViews>
    <workbookView xWindow="1040" yWindow="1360" windowWidth="19900" windowHeight="13640" xr2:uid="{3B143713-3739-482C-9608-A1940DB8A3DE}"/>
  </bookViews>
  <sheets>
    <sheet name="Table and 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1" l="1"/>
  <c r="C6" i="1"/>
  <c r="B6" i="1"/>
  <c r="E6" i="1" s="1"/>
  <c r="E5" i="1"/>
  <c r="E4" i="1"/>
  <c r="E3" i="1"/>
  <c r="E2" i="1"/>
</calcChain>
</file>

<file path=xl/sharedStrings.xml><?xml version="1.0" encoding="utf-8"?>
<sst xmlns="http://schemas.openxmlformats.org/spreadsheetml/2006/main" count="10" uniqueCount="10">
  <si>
    <t>Region</t>
  </si>
  <si>
    <t>January</t>
  </si>
  <si>
    <t>February</t>
  </si>
  <si>
    <t>March</t>
  </si>
  <si>
    <t>Q1</t>
  </si>
  <si>
    <t>Southern</t>
  </si>
  <si>
    <t xml:space="preserve">Northern </t>
  </si>
  <si>
    <t>Western</t>
  </si>
  <si>
    <t>Eastern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</si>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</sst>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7">
    <xf numFmtId="0" fontId="0" fillId="0" borderId="0" xfId="0"/>
    <xf numFmtId="0" fontId="1" fillId="2" borderId="0" xfId="2"/>
    <xf numFmtId="0" fontId="1" fillId="2" borderId="0" xfId="2" applyAlignment="1">
      <alignment horizontal="right"/>
    </xf>
    <xf numFmtId="0" fontId="2" fillId="0" borderId="1" xfId="1"/>
    <xf numFmtId="3" fontId="0" fillId="0" borderId="0" xfId="0" applyNumberFormat="1"/>
    <xf numFmtId="3" fontId="2" fillId="0" borderId="1" xfId="1" applyNumberFormat="1"/>
    <xf numFmtId="2" fontId="0" fillId="0" borderId="0" xfId="0" applyNumberFormat="1"/>
  </cellXfs>
  <cellStyles count="3">
    <cellStyle name="20 % - Aksentti1" xfId="2" builtinId="30"/>
    <cellStyle name="Normaali" xfId="0" builtinId="0"/>
    <cellStyle name="Summa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
Sales by region in the 1st quarter</a:t>
            </a:r>
          </a:p>
        </c:rich>
      </c:tx>
      <c:layout>
        <c:manualLayout>
          <c:xMode val="edge"/>
          <c:yMode val="edge"/>
          <c:x val="0.2468820775197437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1F8-47E7-9F52-78292278E2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1F8-47E7-9F52-78292278E2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1F8-47E7-9F52-78292278E25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1F8-47E7-9F52-78292278E254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'Table and chart'!$A$2:$A$5</c:f>
              <c:strCache>
                <c:ptCount val="4"/>
                <c:pt idx="0">
                  <c:v>Southern</c:v>
                </c:pt>
                <c:pt idx="1">
                  <c:v>Northern </c:v>
                </c:pt>
                <c:pt idx="2">
                  <c:v>Western</c:v>
                </c:pt>
                <c:pt idx="3">
                  <c:v>Eastern</c:v>
                </c:pt>
              </c:strCache>
            </c:strRef>
          </c:cat>
          <c:val>
            <c:numRef>
              <c:f>'Table and chart'!$E$2:$E$5</c:f>
              <c:numCache>
                <c:formatCode>#,##0</c:formatCode>
                <c:ptCount val="4"/>
                <c:pt idx="0">
                  <c:v>99095</c:v>
                </c:pt>
                <c:pt idx="1">
                  <c:v>172993</c:v>
                </c:pt>
                <c:pt idx="2">
                  <c:v>128640</c:v>
                </c:pt>
                <c:pt idx="3">
                  <c:v>213421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1F8-47E7-9F52-78292278E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60960</xdr:rowOff>
    </xdr:from>
    <xdr:to>
      <xdr:col>6</xdr:col>
      <xdr:colOff>403860</xdr:colOff>
      <xdr:row>23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78F443-A204-4504-8D00-03CCF82B1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1AA4-570B-4F5F-8B6C-8CAB1DC307B9}">
  <dimension ref="A1:H11"/>
  <sheetViews>
    <sheetView tabSelected="1" workbookViewId="0"/>
  </sheetViews>
  <sheetFormatPr baseColWidth="10" defaultColWidth="8.83203125" defaultRowHeight="15" x14ac:dyDescent="0.2"/>
  <cols>
    <col min="1" max="5" width="10.83203125" customWidth="1"/>
  </cols>
  <sheetData>
    <row r="1" spans="1: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8" x14ac:dyDescent="0.2">
      <c r="A2" t="s">
        <v>5</v>
      </c>
      <c r="B2" s="4">
        <v>60062</v>
      </c>
      <c r="C2" s="4">
        <v>9952</v>
      </c>
      <c r="D2" s="4">
        <v>29081</v>
      </c>
      <c r="E2" s="4">
        <f>SUM(B2:D2)</f>
        <v>99095</v>
      </c>
    </row>
    <row r="3" spans="1:8" x14ac:dyDescent="0.2">
      <c r="A3" t="s">
        <v>6</v>
      </c>
      <c r="B3" s="4">
        <v>84409</v>
      </c>
      <c r="C3" s="4">
        <v>68478</v>
      </c>
      <c r="D3" s="4">
        <v>20106</v>
      </c>
      <c r="E3" s="4">
        <f>SUM(B3:D3)</f>
        <v>172993</v>
      </c>
    </row>
    <row r="4" spans="1:8" x14ac:dyDescent="0.2">
      <c r="A4" t="s">
        <v>7</v>
      </c>
      <c r="B4" s="4">
        <v>52189</v>
      </c>
      <c r="C4" s="4">
        <v>24137</v>
      </c>
      <c r="D4" s="4">
        <v>52314</v>
      </c>
      <c r="E4" s="4">
        <f>SUM(B4:D4)</f>
        <v>128640</v>
      </c>
    </row>
    <row r="5" spans="1:8" x14ac:dyDescent="0.2">
      <c r="A5" t="s">
        <v>8</v>
      </c>
      <c r="B5" s="4">
        <v>54896</v>
      </c>
      <c r="C5" s="4">
        <v>83235</v>
      </c>
      <c r="D5" s="4">
        <v>75290</v>
      </c>
      <c r="E5" s="4">
        <f>SUM(B5:D5)</f>
        <v>213421</v>
      </c>
    </row>
    <row r="6" spans="1:8" ht="16" thickBot="1" x14ac:dyDescent="0.25">
      <c r="A6" s="3" t="s">
        <v>9</v>
      </c>
      <c r="B6" s="5">
        <f>SUM(B2:B5)</f>
        <v>251556</v>
      </c>
      <c r="C6" s="5">
        <f>SUM(C2:C5)</f>
        <v>185802</v>
      </c>
      <c r="D6" s="5">
        <f>SUM(D2:D5)</f>
        <v>176791</v>
      </c>
      <c r="E6" s="5">
        <f>SUM(B6:D6)</f>
        <v>614149</v>
      </c>
    </row>
    <row r="7" spans="1:8" ht="16" thickTop="1" x14ac:dyDescent="0.2"/>
    <row r="11" spans="1:8" x14ac:dyDescent="0.2">
      <c r="H11" s="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3AB4B2EA1794D86B6B49103196B23" ma:contentTypeVersion="15" ma:contentTypeDescription="Create a new document." ma:contentTypeScope="" ma:versionID="87a81a9c4f691015764566aea90dd919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0f440593ecbdb4100e6db4d25a54e73d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8cc97e3-bcba-491e-86e1-84c1e397b3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bf76ec-74b5-4bc7-afac-5149854c7759}" ma:internalName="TaxCatchAll" ma:showField="CatchAllData" ma:web="904359a9-657a-42be-94d4-ee55f5e86d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b46a7-933b-4630-abe3-f2541658066e">
      <Terms xmlns="http://schemas.microsoft.com/office/infopath/2007/PartnerControls"/>
    </lcf76f155ced4ddcb4097134ff3c332f>
    <TaxCatchAll xmlns="904359a9-657a-42be-94d4-ee55f5e86de6" xsi:nil="true"/>
  </documentManagement>
</p:properties>
</file>

<file path=customXml/itemProps1.xml><?xml version="1.0" encoding="utf-8"?>
<ds:datastoreItem xmlns:ds="http://schemas.openxmlformats.org/officeDocument/2006/customXml" ds:itemID="{1613903D-77F4-4CAD-B37C-2F83BEB7B9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95DFD0-248B-4F24-A4EA-40AD6B00BF71}"/>
</file>

<file path=customXml/itemProps3.xml><?xml version="1.0" encoding="utf-8"?>
<ds:datastoreItem xmlns:ds="http://schemas.openxmlformats.org/officeDocument/2006/customXml" ds:itemID="{220D3ED7-933C-4AB2-967E-1FD2A4BF88F7}">
  <ds:schemaRefs>
    <ds:schemaRef ds:uri="http://schemas.microsoft.com/office/2006/documentManagement/types"/>
    <ds:schemaRef ds:uri="http://purl.org/dc/terms/"/>
    <ds:schemaRef ds:uri="http://purl.org/dc/dcmitype/"/>
    <ds:schemaRef ds:uri="904359a9-657a-42be-94d4-ee55f5e86de6"/>
    <ds:schemaRef ds:uri="http://schemas.openxmlformats.org/package/2006/metadata/core-properties"/>
    <ds:schemaRef ds:uri="83db46a7-933b-4630-abe3-f2541658066e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Table and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veera</dc:creator>
  <cp:lastModifiedBy>Jari Mustonen</cp:lastModifiedBy>
  <dcterms:created xsi:type="dcterms:W3CDTF">2022-07-28T08:24:25Z</dcterms:created>
  <dcterms:modified xsi:type="dcterms:W3CDTF">2022-08-01T07:21:05Z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  <property fmtid="{D5CDD505-2E9C-101B-9397-08002B2CF9AE}" pid="3" name="MediaServiceImageTags">
    <vt:lpwstr/>
  </property>
</Properties>
</file>